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<sst xmlns="http://schemas.openxmlformats.org/spreadsheetml/2006/main" count="48" uniqueCount="46">
  <si>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</si>
  <si>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</si>
  <si>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</si>
  <si>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</si>
  <si>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</si>
  <si>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</si>
  <si>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</si>
  <si>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</si>
  <si>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</si>
  <si>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</si>
  <si>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</si>
  <si>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</si>
  <si>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</si>
  <si>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</si>
  <si>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</si>
  <si>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</si>
  <si>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</si>
  <si>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</si>
  <si>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</si>
  <si>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</si>
  <si>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</si>
  <si>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</si>
  <si>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</si>
  <si>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</si>
  <si>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</si>
  <si>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</si>
  <si>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</si>
  <si>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</si>
  <si>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</si>
  <si>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</si>
  <si>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</si>
  <si>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</si>
  <si>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</si>
  <si>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</si>
  <si>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2,16</t>
  </si>
  <si>
    <t>Сок фруктовый</t>
  </si>
  <si>
    <t>0,8</t>
  </si>
  <si>
    <t>Фрукты в ассортименте (мандарин)</t>
  </si>
  <si>
    <t>Запеканка из творога с ягодой</t>
  </si>
  <si>
    <t>Горячий шоколад</t>
  </si>
  <si>
    <t>3,2</t>
  </si>
  <si>
    <t>Щи с мясом и сметаной (говядина)</t>
  </si>
  <si>
    <t>Рыба запеченная с помидорами и сыром</t>
  </si>
  <si>
    <t>250/10/10</t>
  </si>
  <si>
    <t>4,8</t>
  </si>
  <si>
    <t>3,65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</si>
</sst>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38</v>
      </c>
      <c r="H4" s="23" t="s">
        <v>36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38</v>
      </c>
      <c r="E5" s="16">
        <v>200</v>
      </c>
      <c r="F5" s="44"/>
      <c r="G5" s="24">
        <v>348.21</v>
      </c>
      <c r="H5" s="24">
        <v>21.37</v>
      </c>
      <c r="I5" s="24">
        <v>10.47</v>
      </c>
      <c r="J5" s="26">
        <v>41.55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34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39</v>
      </c>
      <c r="E8" s="16">
        <v>200</v>
      </c>
      <c r="F8" s="44"/>
      <c r="G8" s="24">
        <v>100.8</v>
      </c>
      <c r="H8" s="24" t="s">
        <v>40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100</v>
      </c>
      <c r="F13" s="43"/>
      <c r="G13" s="23">
        <v>118</v>
      </c>
      <c r="H13" s="23">
        <v>1.9</v>
      </c>
      <c r="I13" s="23">
        <v>8.9</v>
      </c>
      <c r="J13" s="25">
        <v>7.7</v>
      </c>
    </row>
    <row r="14" spans="1:10">
      <c r="A14" s="3"/>
      <c r="B14" s="15" t="s">
        <v>20</v>
      </c>
      <c r="C14" s="39"/>
      <c r="D14" s="40" t="s">
        <v>41</v>
      </c>
      <c r="E14" s="16" t="s">
        <v>43</v>
      </c>
      <c r="F14" s="44"/>
      <c r="G14" s="24">
        <v>123.5</v>
      </c>
      <c r="H14" s="24" t="s">
        <v>44</v>
      </c>
      <c r="I14" s="24">
        <v>7.7</v>
      </c>
      <c r="J14" s="26">
        <v>8.74</v>
      </c>
    </row>
    <row r="15" spans="1:10">
      <c r="A15" s="3"/>
      <c r="B15" s="15" t="s">
        <v>21</v>
      </c>
      <c r="C15" s="39"/>
      <c r="D15" s="41" t="s">
        <v>42</v>
      </c>
      <c r="E15" s="16">
        <v>100</v>
      </c>
      <c r="F15" s="44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162.05000000000001</v>
      </c>
      <c r="H16" s="24" t="s">
        <v>45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105.75</v>
      </c>
      <c r="H17" s="24">
        <v>3.42</v>
      </c>
      <c r="I17" s="24">
        <v>0.36</v>
      </c>
      <c r="J17" s="26">
        <v>22.14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4"/>
      <c r="G18" s="24">
        <v>59.4</v>
      </c>
      <c r="H18" s="24">
        <v>1.98</v>
      </c>
      <c r="I18" s="24">
        <v>0.36</v>
      </c>
      <c r="J18" s="26">
        <v>12.06</v>
      </c>
    </row>
    <row r="19" spans="1:10">
      <c r="A19" s="3"/>
      <c r="B19" s="15" t="s">
        <v>23</v>
      </c>
      <c r="C19" s="39"/>
      <c r="D19" s="40" t="s">
        <v>35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2023-11-30T06:50:34Z</dcterms:modified>
</cp:coreProperties>
</file>