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<sst xmlns="http://schemas.openxmlformats.org/spreadsheetml/2006/main" count="46" uniqueCount="42">
  <si>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</si>
  <si>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</si>
  <si>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</si>
  <si>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</si>
  <si>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</si>
  <si>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</si>
  <si>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</si>
  <si>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</si>
  <si>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</si>
  <si>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</si>
  <si>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</si>
  <si>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</si>
  <si>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</si>
  <si>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</si>
  <si>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</si>
  <si>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</si>
  <si>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</si>
  <si>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</si>
  <si>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</si>
  <si>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</si>
  <si>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</si>
  <si>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</si>
  <si>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</si>
  <si>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</si>
  <si>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</si>
  <si>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Каша гречневая вязкая с маслом</t>
  </si>
  <si>
    <t>Сыр сливочный в индивидуальной упаковке</t>
  </si>
  <si>
    <t>1,7</t>
  </si>
  <si>
    <t>Батон пшеничный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</si>
  <si>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</si>
  <si>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</si>
  <si>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</si>
  <si>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</si>
  <si>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</si>
  <si>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</si>
  <si>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</si>
  <si>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Суп рыбный с крупой (рыбные консервы)</t>
  </si>
  <si>
    <t>Котлета из птицы Ряба (филе кур)</t>
  </si>
  <si>
    <t>Картофель отварной с маслом и зеленью</t>
  </si>
  <si>
    <t>Хлеб пшеничный</t>
  </si>
  <si>
    <t>Напиток плодово – ягодный витаминизированный</t>
  </si>
  <si>
    <t>1,17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</si>
</sst>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45300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32</v>
      </c>
      <c r="C4" s="47"/>
      <c r="D4" s="35" t="s">
        <v>24</v>
      </c>
      <c r="E4" s="31">
        <v>100</v>
      </c>
      <c r="F4" s="32"/>
      <c r="G4" s="38">
        <v>255.29999999999998</v>
      </c>
      <c r="H4" s="38">
        <v>24.9</v>
      </c>
      <c r="I4" s="38">
        <v>17</v>
      </c>
      <c r="J4" s="40">
        <v>0.6</v>
      </c>
    </row>
    <row r="5" spans="1:10">
      <c r="A5" s="45"/>
      <c r="B5" s="27" t="s">
        <v>22</v>
      </c>
      <c r="C5" s="48"/>
      <c r="D5" s="27" t="s">
        <v>25</v>
      </c>
      <c r="E5" s="28">
        <v>180</v>
      </c>
      <c r="F5" s="33"/>
      <c r="G5" s="39">
        <v>154.46</v>
      </c>
      <c r="H5" s="39">
        <v>4.46</v>
      </c>
      <c r="I5" s="39">
        <v>5.28</v>
      </c>
      <c r="J5" s="41">
        <v>22.27</v>
      </c>
    </row>
    <row r="6" spans="1:10">
      <c r="A6" s="45"/>
      <c r="B6" s="27" t="s">
        <v>33</v>
      </c>
      <c r="C6" s="48"/>
      <c r="D6" s="27" t="s">
        <v>26</v>
      </c>
      <c r="E6" s="28">
        <v>17.5</v>
      </c>
      <c r="F6" s="33"/>
      <c r="G6" s="39">
        <v>49.98</v>
      </c>
      <c r="H6" s="39" t="s">
        <v>27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28</v>
      </c>
      <c r="E7" s="28">
        <v>30</v>
      </c>
      <c r="F7" s="33"/>
      <c r="G7" s="39">
        <v>75.66</v>
      </c>
      <c r="H7" s="39">
        <v>2.1599999999999997</v>
      </c>
      <c r="I7" s="39">
        <v>0.19</v>
      </c>
      <c r="J7" s="41">
        <v>14.74</v>
      </c>
    </row>
    <row r="8" spans="1:10">
      <c r="A8" s="45"/>
      <c r="B8" s="27" t="s">
        <v>34</v>
      </c>
      <c r="C8" s="48"/>
      <c r="D8" s="27" t="s">
        <v>29</v>
      </c>
      <c r="E8" s="28">
        <v>25</v>
      </c>
      <c r="F8" s="33"/>
      <c r="G8" s="39">
        <v>45.32</v>
      </c>
      <c r="H8" s="39">
        <v>1.42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30</v>
      </c>
      <c r="E9" s="30">
        <v>200</v>
      </c>
      <c r="F9" s="34"/>
      <c r="G9" s="42">
        <v>146</v>
      </c>
      <c r="H9" s="42" t="s">
        <v>31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35</v>
      </c>
      <c r="E13" s="31">
        <v>100</v>
      </c>
      <c r="F13" s="32"/>
      <c r="G13" s="38">
        <v>123.95</v>
      </c>
      <c r="H13" s="38" t="s">
        <v>41</v>
      </c>
      <c r="I13" s="38">
        <v>8.8800000000000008</v>
      </c>
      <c r="J13" s="40">
        <v>9.83</v>
      </c>
    </row>
    <row r="14" spans="1:10">
      <c r="A14" s="3"/>
      <c r="B14" s="27" t="s">
        <v>20</v>
      </c>
      <c r="C14" s="54"/>
      <c r="D14" s="27" t="s">
        <v>36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>
      <c r="A15" s="3"/>
      <c r="B15" s="27" t="s">
        <v>21</v>
      </c>
      <c r="C15" s="54"/>
      <c r="D15" s="27" t="s">
        <v>37</v>
      </c>
      <c r="E15" s="28">
        <v>100</v>
      </c>
      <c r="F15" s="33"/>
      <c r="G15" s="39">
        <v>267.7</v>
      </c>
      <c r="H15" s="39">
        <v>18.399999999999999</v>
      </c>
      <c r="I15" s="39">
        <v>15.8</v>
      </c>
      <c r="J15" s="41">
        <v>13</v>
      </c>
    </row>
    <row r="16" spans="1:10">
      <c r="A16" s="3"/>
      <c r="B16" s="27" t="s">
        <v>22</v>
      </c>
      <c r="C16" s="54"/>
      <c r="D16" s="27" t="s">
        <v>38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>
      <c r="A17" s="3"/>
      <c r="B17" s="27" t="s">
        <v>18</v>
      </c>
      <c r="C17" s="54"/>
      <c r="D17" s="27" t="s">
        <v>39</v>
      </c>
      <c r="E17" s="28">
        <v>20</v>
      </c>
      <c r="F17" s="33"/>
      <c r="G17" s="39">
        <v>48</v>
      </c>
      <c r="H17" s="39">
        <v>1.42</v>
      </c>
      <c r="I17" s="39">
        <v>0.14000000000000001</v>
      </c>
      <c r="J17" s="41">
        <v>8.84</v>
      </c>
    </row>
    <row r="18" spans="1:10">
      <c r="A18" s="3"/>
      <c r="B18" s="27" t="s">
        <v>19</v>
      </c>
      <c r="C18" s="54"/>
      <c r="D18" s="27" t="s">
        <v>29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27" t="s">
        <v>40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2023-11-30T07:05:04Z</dcterms:modified>
</cp:coreProperties>
</file>