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<sst xmlns="http://schemas.openxmlformats.org/spreadsheetml/2006/main" count="51" uniqueCount="47">
  <si>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</si>
  <si>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</si>
  <si>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</si>
  <si>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</si>
  <si>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</si>
  <si>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</si>
  <si>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</si>
  <si>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</si>
  <si>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</si>
  <si>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</si>
  <si>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</si>
  <si>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</si>
  <si>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</si>
  <si>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</si>
  <si>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</si>
  <si>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</si>
  <si>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</si>
  <si>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</si>
  <si>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</si>
  <si>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</si>
  <si>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</si>
  <si>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</si>
  <si>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</si>
  <si>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</si>
  <si>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</si>
  <si>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</si>
  <si>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</si>
  <si>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</si>
  <si>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</si>
  <si>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</si>
  <si>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</si>
  <si>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</si>
  <si>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</si>
  <si>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</si>
  <si>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</si>
  <si>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Спагетти отварные с маслом</t>
  </si>
  <si>
    <t>Фрукты в ассортименте (груша)</t>
  </si>
  <si>
    <t>Гуляш (говядина)</t>
  </si>
  <si>
    <t>100 (50/50)</t>
  </si>
  <si>
    <t>15,3</t>
  </si>
  <si>
    <t>Борщ с мясом и сметаной (говядина)</t>
  </si>
  <si>
    <t>Кукуруза консервированная</t>
  </si>
  <si>
    <t>Мясо тушеное (говядина)</t>
  </si>
  <si>
    <t>Картофель запеченный с сыром «Парабола»</t>
  </si>
  <si>
    <t>250/10/10</t>
  </si>
  <si>
    <t>5,04</t>
  </si>
  <si>
    <t>6,28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</si>
</sst>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41</v>
      </c>
      <c r="E4" s="19">
        <v>100</v>
      </c>
      <c r="F4" s="43"/>
      <c r="G4" s="23">
        <v>68</v>
      </c>
      <c r="H4" s="23">
        <v>2.2000000000000002</v>
      </c>
      <c r="I4" s="23">
        <v>0.4</v>
      </c>
      <c r="J4" s="25">
        <v>14.7</v>
      </c>
    </row>
    <row r="5" spans="1:10">
      <c r="A5" s="30"/>
      <c r="B5" s="15" t="s">
        <v>29</v>
      </c>
      <c r="C5" s="33"/>
      <c r="D5" s="41" t="s">
        <v>42</v>
      </c>
      <c r="E5" s="16">
        <v>100</v>
      </c>
      <c r="F5" s="44"/>
      <c r="G5" s="24">
        <v>285.04000000000002</v>
      </c>
      <c r="H5" s="24">
        <v>22.23</v>
      </c>
      <c r="I5" s="24">
        <v>20.12</v>
      </c>
      <c r="J5" s="26">
        <v>3.72</v>
      </c>
    </row>
    <row r="6" spans="1:10" ht="30">
      <c r="A6" s="30"/>
      <c r="B6" s="15" t="s">
        <v>22</v>
      </c>
      <c r="C6" s="33"/>
      <c r="D6" s="41" t="s">
        <v>43</v>
      </c>
      <c r="E6" s="16">
        <v>180</v>
      </c>
      <c r="F6" s="44"/>
      <c r="G6" s="24">
        <v>184.36</v>
      </c>
      <c r="H6" s="24">
        <v>4.8499999999999996</v>
      </c>
      <c r="I6" s="24">
        <v>6.04</v>
      </c>
      <c r="J6" s="26">
        <v>27.66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40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 ht="30">
      <c r="A15" s="3"/>
      <c r="B15" s="15" t="s">
        <v>21</v>
      </c>
      <c r="C15" s="39"/>
      <c r="D15" s="41" t="s">
        <v>37</v>
      </c>
      <c r="E15" s="16" t="s">
        <v>38</v>
      </c>
      <c r="F15" s="44"/>
      <c r="G15" s="24">
        <v>234.55</v>
      </c>
      <c r="H15" s="24" t="s">
        <v>39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35</v>
      </c>
      <c r="E16" s="16">
        <v>180</v>
      </c>
      <c r="F16" s="44"/>
      <c r="G16" s="24">
        <v>237.41</v>
      </c>
      <c r="H16" s="24" t="s">
        <v>46</v>
      </c>
      <c r="I16" s="24">
        <v>6.43</v>
      </c>
      <c r="J16" s="26">
        <v>38.6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2023-11-30T07:06:38Z</dcterms:modified>
</cp:coreProperties>
</file>