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<sst xmlns="http://schemas.openxmlformats.org/spreadsheetml/2006/main" count="52" uniqueCount="49">
  <si>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</si>
  <si>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</si>
  <si>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</si>
  <si>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</si>
  <si>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</si>
  <si>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</si>
  <si>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</si>
  <si>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</si>
  <si>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</si>
  <si>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</si>
  <si>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</si>
  <si>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</si>
  <si>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</si>
  <si>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</si>
  <si>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</si>
  <si>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</si>
  <si>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</si>
  <si>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</si>
  <si>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</si>
  <si>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</si>
  <si>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</si>
  <si>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</si>
  <si>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</si>
  <si>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</si>
  <si>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</si>
  <si>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</si>
  <si>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</si>
  <si>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</si>
  <si>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</si>
  <si>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</si>
  <si>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</si>
  <si>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</si>
  <si>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</si>
  <si>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</si>
  <si>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</si>
  <si>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Горошек консервированный</t>
  </si>
  <si>
    <t>Фрукты в ассортименте (груша)</t>
  </si>
  <si>
    <t>0,6</t>
  </si>
  <si>
    <t>Рис отварной с маслом</t>
  </si>
  <si>
    <t>Курица запеченная с соусом и зеленью (окорочка куриные)</t>
  </si>
  <si>
    <t>Кисель витаминизированный плодово- ягодный</t>
  </si>
  <si>
    <t>Борщ с мясом и сметаной (говядина)</t>
  </si>
  <si>
    <t>Печень По-строгановски</t>
  </si>
  <si>
    <t>Кисель витаминизированный плодово– ягодный</t>
  </si>
  <si>
    <t>250/10/10</t>
  </si>
  <si>
    <t>5,04</t>
  </si>
  <si>
    <t>24,06</t>
  </si>
  <si>
    <t>3,65</t>
  </si>
  <si>
    <t>3,54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</si>
</sst>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36</v>
      </c>
      <c r="E4" s="19">
        <v>150</v>
      </c>
      <c r="F4" s="43"/>
      <c r="G4" s="23">
        <v>70.5</v>
      </c>
      <c r="H4" s="23" t="s">
        <v>37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39</v>
      </c>
      <c r="E5" s="16">
        <v>100</v>
      </c>
      <c r="F5" s="44"/>
      <c r="G5" s="24">
        <v>309.72000000000003</v>
      </c>
      <c r="H5" s="24">
        <v>26.71</v>
      </c>
      <c r="I5" s="24">
        <v>22.03</v>
      </c>
      <c r="J5" s="26">
        <v>1.1299999999999999</v>
      </c>
    </row>
    <row r="6" spans="1:10">
      <c r="A6" s="30"/>
      <c r="B6" s="15" t="s">
        <v>29</v>
      </c>
      <c r="C6" s="33"/>
      <c r="D6" s="40" t="s">
        <v>38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35</v>
      </c>
      <c r="E13" s="19">
        <v>100</v>
      </c>
      <c r="F13" s="43"/>
      <c r="G13" s="23">
        <v>41</v>
      </c>
      <c r="H13" s="23">
        <v>3.1000000000000005</v>
      </c>
      <c r="I13" s="23">
        <v>0.2</v>
      </c>
      <c r="J13" s="25">
        <v>7.1</v>
      </c>
    </row>
    <row r="14" spans="1:10">
      <c r="A14" s="3"/>
      <c r="B14" s="15" t="s">
        <v>20</v>
      </c>
      <c r="C14" s="39"/>
      <c r="D14" s="40" t="s">
        <v>41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42</v>
      </c>
      <c r="E15" s="16">
        <v>140</v>
      </c>
      <c r="F15" s="44"/>
      <c r="G15" s="24">
        <v>279.20999999999998</v>
      </c>
      <c r="H15" s="24" t="s">
        <v>46</v>
      </c>
      <c r="I15" s="24">
        <v>15.93</v>
      </c>
      <c r="J15" s="26">
        <v>9.89</v>
      </c>
    </row>
    <row r="16" spans="1:10">
      <c r="A16" s="3"/>
      <c r="B16" s="15" t="s">
        <v>22</v>
      </c>
      <c r="C16" s="39"/>
      <c r="D16" s="40" t="s">
        <v>34</v>
      </c>
      <c r="E16" s="16">
        <v>180</v>
      </c>
      <c r="F16" s="44"/>
      <c r="G16" s="24">
        <v>162.05000000000001</v>
      </c>
      <c r="H16" s="24" t="s">
        <v>47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32</v>
      </c>
      <c r="E17" s="16">
        <v>50</v>
      </c>
      <c r="F17" s="44"/>
      <c r="G17" s="24">
        <v>120</v>
      </c>
      <c r="H17" s="24" t="s">
        <v>48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26</v>
      </c>
      <c r="E18" s="16">
        <v>35</v>
      </c>
      <c r="F18" s="44"/>
      <c r="G18" s="24">
        <v>69.3</v>
      </c>
      <c r="H18" s="24">
        <v>2.31</v>
      </c>
      <c r="I18" s="24">
        <v>0.42</v>
      </c>
      <c r="J18" s="26">
        <v>14.069999999999999</v>
      </c>
    </row>
    <row r="19" spans="1:10" ht="30">
      <c r="A19" s="3"/>
      <c r="B19" s="15" t="s">
        <v>23</v>
      </c>
      <c r="C19" s="39"/>
      <c r="D19" s="40" t="s">
        <v>43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2023-11-30T07:38:17Z</dcterms:modified>
</cp:coreProperties>
</file>