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<sst xmlns="http://schemas.openxmlformats.org/spreadsheetml/2006/main" count="48" uniqueCount="43">
  <si>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</si>
  <si>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</si>
  <si>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</si>
  <si>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</si>
  <si>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</si>
  <si>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</si>
  <si>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</si>
  <si>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</si>
  <si>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</si>
  <si>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</si>
  <si>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</si>
  <si>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</si>
  <si>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</si>
  <si>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</si>
  <si>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</si>
  <si>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</si>
  <si>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</si>
  <si>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</si>
  <si>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</si>
  <si>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</si>
  <si>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</si>
  <si>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</si>
  <si>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</si>
  <si>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Хлеб ржаной</t>
  </si>
  <si>
    <t>гор.блюдо</t>
  </si>
  <si>
    <t>хлеб черн.</t>
  </si>
  <si>
    <t>гор.напиток</t>
  </si>
  <si>
    <t>Хлеб пшеничный</t>
  </si>
  <si>
    <t>1,14</t>
  </si>
  <si>
    <t>Напиток плодово – ягодный витаминизированный</t>
  </si>
  <si>
    <t>1,4</t>
  </si>
  <si>
    <t>Чай с сахаром</t>
  </si>
  <si>
    <t>0,2</t>
  </si>
  <si>
    <t>Каша гречневая рассыпчатая с маслом</t>
  </si>
  <si>
    <t>Каша овсяная молочная с маслом</t>
  </si>
  <si>
    <t>Оладьи с повидлом /джемом (2 шт)</t>
  </si>
  <si>
    <t>Фрукты в ассортименте (мандарины)</t>
  </si>
  <si>
    <t>Суп из овощей с мясом и сметаной (говядина,зел.гор.)</t>
  </si>
  <si>
    <t>Филе птицы тушеное с овощами (филе кур, лук, морковь, томатная паста, сметана)</t>
  </si>
  <si>
    <t>75/15</t>
  </si>
  <si>
    <t>250/10/10</t>
  </si>
  <si>
    <t>5,26</t>
  </si>
  <si>
    <t>10,51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</si>
</sst>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45348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24</v>
      </c>
      <c r="C4" s="32"/>
      <c r="D4" s="20" t="s">
        <v>34</v>
      </c>
      <c r="E4" s="19">
        <v>250</v>
      </c>
      <c r="F4" s="43"/>
      <c r="G4" s="23">
        <v>252.74999999999997</v>
      </c>
      <c r="H4" s="23">
        <v>8.5</v>
      </c>
      <c r="I4" s="23">
        <v>9.32</v>
      </c>
      <c r="J4" s="25">
        <v>33.75</v>
      </c>
    </row>
    <row r="5" spans="1:10">
      <c r="A5" s="30"/>
      <c r="B5" s="15" t="s">
        <v>24</v>
      </c>
      <c r="C5" s="33"/>
      <c r="D5" s="41" t="s">
        <v>35</v>
      </c>
      <c r="E5" s="16" t="s">
        <v>39</v>
      </c>
      <c r="F5" s="44"/>
      <c r="G5" s="24">
        <v>4</v>
      </c>
      <c r="H5" s="24">
        <v>14.35</v>
      </c>
      <c r="I5" s="24">
        <v>26.71</v>
      </c>
      <c r="J5" s="26">
        <v>252.9</v>
      </c>
    </row>
    <row r="6" spans="1:10">
      <c r="A6" s="30"/>
      <c r="B6" s="15" t="s">
        <v>18</v>
      </c>
      <c r="C6" s="33"/>
      <c r="D6" s="41" t="s">
        <v>27</v>
      </c>
      <c r="E6" s="16">
        <v>20</v>
      </c>
      <c r="F6" s="44"/>
      <c r="G6" s="24">
        <v>48</v>
      </c>
      <c r="H6" s="24" t="s">
        <v>30</v>
      </c>
      <c r="I6" s="24">
        <v>0.14000000000000001</v>
      </c>
      <c r="J6" s="26">
        <v>8.8000000000000007</v>
      </c>
    </row>
    <row r="7" spans="1:10">
      <c r="A7" s="30"/>
      <c r="B7" s="15" t="s">
        <v>25</v>
      </c>
      <c r="C7" s="33"/>
      <c r="D7" s="40" t="s">
        <v>23</v>
      </c>
      <c r="E7" s="16">
        <v>20</v>
      </c>
      <c r="F7" s="44"/>
      <c r="G7" s="24">
        <v>36.26</v>
      </c>
      <c r="H7" s="24" t="s">
        <v>28</v>
      </c>
      <c r="I7" s="24">
        <v>0.22</v>
      </c>
      <c r="J7" s="26">
        <v>7.44</v>
      </c>
    </row>
    <row r="8" spans="1:10">
      <c r="A8" s="30"/>
      <c r="B8" s="15" t="s">
        <v>26</v>
      </c>
      <c r="C8" s="33"/>
      <c r="D8" s="40" t="s">
        <v>31</v>
      </c>
      <c r="E8" s="16">
        <v>200</v>
      </c>
      <c r="F8" s="44"/>
      <c r="G8" s="24">
        <v>56</v>
      </c>
      <c r="H8" s="24" t="s">
        <v>32</v>
      </c>
      <c r="I8" s="24">
        <v>0</v>
      </c>
      <c r="J8" s="26">
        <v>14</v>
      </c>
    </row>
    <row r="9" spans="1:10" ht="15.75" thickBot="1">
      <c r="A9" s="31"/>
      <c r="B9" s="22"/>
      <c r="C9" s="34"/>
      <c r="D9" s="42"/>
      <c r="E9" s="18"/>
      <c r="F9" s="45"/>
      <c r="G9" s="27"/>
      <c r="H9" s="27"/>
      <c r="I9" s="27"/>
      <c r="J9" s="28"/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38</v>
      </c>
      <c r="H13" s="23">
        <v>0.80000000000000016</v>
      </c>
      <c r="I13" s="23">
        <v>0.20000000000000004</v>
      </c>
      <c r="J13" s="25">
        <v>7.5</v>
      </c>
    </row>
    <row r="14" spans="1:10" ht="30">
      <c r="A14" s="3"/>
      <c r="B14" s="15" t="s">
        <v>20</v>
      </c>
      <c r="C14" s="39"/>
      <c r="D14" s="40" t="s">
        <v>37</v>
      </c>
      <c r="E14" s="16" t="s">
        <v>40</v>
      </c>
      <c r="F14" s="44"/>
      <c r="G14" s="24">
        <v>146.65</v>
      </c>
      <c r="H14" s="24" t="s">
        <v>41</v>
      </c>
      <c r="I14" s="24">
        <v>8.15</v>
      </c>
      <c r="J14" s="26">
        <v>12.56</v>
      </c>
    </row>
    <row r="15" spans="1:10" ht="30">
      <c r="A15" s="3"/>
      <c r="B15" s="15" t="s">
        <v>21</v>
      </c>
      <c r="C15" s="39"/>
      <c r="D15" s="41" t="s">
        <v>38</v>
      </c>
      <c r="E15" s="16">
        <v>100</v>
      </c>
      <c r="F15" s="44"/>
      <c r="G15" s="24">
        <v>127</v>
      </c>
      <c r="H15" s="24">
        <v>21.9</v>
      </c>
      <c r="I15" s="24">
        <v>3.8</v>
      </c>
      <c r="J15" s="26">
        <v>1.4000000000000001</v>
      </c>
    </row>
    <row r="16" spans="1:10">
      <c r="A16" s="3"/>
      <c r="B16" s="15" t="s">
        <v>22</v>
      </c>
      <c r="C16" s="39"/>
      <c r="D16" s="40" t="s">
        <v>33</v>
      </c>
      <c r="E16" s="16">
        <v>180</v>
      </c>
      <c r="F16" s="44"/>
      <c r="G16" s="24">
        <v>303.70999999999998</v>
      </c>
      <c r="H16" s="24" t="s">
        <v>42</v>
      </c>
      <c r="I16" s="24">
        <v>7.99</v>
      </c>
      <c r="J16" s="26">
        <v>47.53</v>
      </c>
    </row>
    <row r="17" spans="1:10">
      <c r="A17" s="3"/>
      <c r="B17" s="15" t="s">
        <v>18</v>
      </c>
      <c r="C17" s="39"/>
      <c r="D17" s="40" t="s">
        <v>27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23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26</v>
      </c>
      <c r="C19" s="39"/>
      <c r="D19" s="40" t="s">
        <v>29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2023-11-30T07:39:25Z</dcterms:modified>
</cp:coreProperties>
</file>