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0" yWindow="6060" windowWidth="18780" windowHeight="91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<sst xmlns="http://schemas.openxmlformats.org/spreadsheetml/2006/main" count="42" uniqueCount="39">
  <si>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</si>
  <si>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</si>
  <si>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</si>
  <si>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</si>
  <si>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</si>
  <si>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</si>
  <si>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</si>
  <si>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</si>
  <si>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</si>
  <si>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</si>
  <si>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</si>
  <si>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</si>
  <si>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</si>
  <si>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</si>
  <si>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</si>
  <si>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</si>
  <si>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</si>
  <si>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</si>
  <si>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</si>
  <si>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</si>
  <si>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</si>
  <si>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</si>
  <si>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</si>
  <si>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Щи с мясом и сметаной (говядина)</t>
  </si>
  <si>
    <t>Компот из сухофруктов</t>
  </si>
  <si>
    <t>хлеб черн.</t>
  </si>
  <si>
    <t>гор.напиток</t>
  </si>
  <si>
    <t>Каша ячневая молочная с маслом</t>
  </si>
  <si>
    <t>Блинчики с маслом (2шт)</t>
  </si>
  <si>
    <t>90/10</t>
  </si>
  <si>
    <t>Чай с сахаром и лимоном</t>
  </si>
  <si>
    <t>200/7</t>
  </si>
  <si>
    <t>Фруктовый десерт</t>
  </si>
  <si>
    <t>Фрукты в ассортименте (яблоко)</t>
  </si>
  <si>
    <t>Плов с мясом (говядина)</t>
  </si>
  <si>
    <t>гор.блюдо</t>
  </si>
  <si>
    <t>закуска</t>
  </si>
  <si>
    <t>десерт</t>
  </si>
  <si>
    <t>250/10/10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</si>
</sst>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45409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35</v>
      </c>
      <c r="C4" s="47"/>
      <c r="D4" s="35" t="s">
        <v>27</v>
      </c>
      <c r="E4" s="31">
        <v>250</v>
      </c>
      <c r="F4" s="32"/>
      <c r="G4" s="38">
        <v>288.64999999999998</v>
      </c>
      <c r="H4" s="38">
        <v>9.0374999999999996</v>
      </c>
      <c r="I4" s="38">
        <v>9.0000000000000018</v>
      </c>
      <c r="J4" s="40">
        <v>42.875</v>
      </c>
    </row>
    <row r="5" spans="1:10">
      <c r="A5" s="45"/>
      <c r="B5" s="27" t="s">
        <v>36</v>
      </c>
      <c r="C5" s="48"/>
      <c r="D5" s="27" t="s">
        <v>28</v>
      </c>
      <c r="E5" s="28" t="s">
        <v>29</v>
      </c>
      <c r="F5" s="33"/>
      <c r="G5" s="39">
        <v>313.89999999999998</v>
      </c>
      <c r="H5" s="39">
        <v>8.9</v>
      </c>
      <c r="I5" s="39">
        <v>10.3</v>
      </c>
      <c r="J5" s="41">
        <v>46.5</v>
      </c>
    </row>
    <row r="6" spans="1:10">
      <c r="A6" s="45"/>
      <c r="B6" s="27" t="s">
        <v>18</v>
      </c>
      <c r="C6" s="48"/>
      <c r="D6" s="2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>
      <c r="A7" s="45"/>
      <c r="B7" s="27" t="s">
        <v>26</v>
      </c>
      <c r="C7" s="48"/>
      <c r="D7" s="27" t="s">
        <v>30</v>
      </c>
      <c r="E7" s="28" t="s">
        <v>31</v>
      </c>
      <c r="F7" s="33"/>
      <c r="G7" s="39">
        <v>56.929999999999993</v>
      </c>
      <c r="H7" s="39">
        <v>0.24</v>
      </c>
      <c r="I7" s="39">
        <v>0.05</v>
      </c>
      <c r="J7" s="41">
        <v>13.88</v>
      </c>
    </row>
    <row r="8" spans="1:10">
      <c r="A8" s="45"/>
      <c r="B8" s="27" t="s">
        <v>37</v>
      </c>
      <c r="C8" s="48"/>
      <c r="D8" s="27" t="s">
        <v>32</v>
      </c>
      <c r="E8" s="28">
        <v>190</v>
      </c>
      <c r="F8" s="33"/>
      <c r="G8" s="39">
        <v>25</v>
      </c>
      <c r="H8" s="39">
        <v>5</v>
      </c>
      <c r="I8" s="39">
        <v>0.39999999999999997</v>
      </c>
      <c r="J8" s="41">
        <v>2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33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>
      <c r="A14" s="3"/>
      <c r="B14" s="27" t="s">
        <v>19</v>
      </c>
      <c r="C14" s="54"/>
      <c r="D14" s="27" t="s">
        <v>23</v>
      </c>
      <c r="E14" s="28" t="s">
        <v>38</v>
      </c>
      <c r="F14" s="33"/>
      <c r="G14" s="39">
        <v>131.50227272727273</v>
      </c>
      <c r="H14" s="39">
        <v>5.4613636363636369</v>
      </c>
      <c r="I14" s="39">
        <v>8.3331818181818189</v>
      </c>
      <c r="J14" s="41">
        <v>8.6645454545454541</v>
      </c>
    </row>
    <row r="15" spans="1:10">
      <c r="A15" s="3"/>
      <c r="B15" s="27" t="s">
        <v>20</v>
      </c>
      <c r="C15" s="54"/>
      <c r="D15" s="27" t="s">
        <v>34</v>
      </c>
      <c r="E15" s="28">
        <v>280</v>
      </c>
      <c r="F15" s="33"/>
      <c r="G15" s="39">
        <v>409.08000000000004</v>
      </c>
      <c r="H15" s="39">
        <v>31.080000000000002</v>
      </c>
      <c r="I15" s="39">
        <v>12.6</v>
      </c>
      <c r="J15" s="41">
        <v>17.024000000000001</v>
      </c>
    </row>
    <row r="16" spans="1:10">
      <c r="A16" s="3"/>
      <c r="B16" s="27" t="s">
        <v>18</v>
      </c>
      <c r="C16" s="54"/>
      <c r="D16" s="27" t="s">
        <v>21</v>
      </c>
      <c r="E16" s="28">
        <v>20</v>
      </c>
      <c r="F16" s="33"/>
      <c r="G16" s="39">
        <v>47</v>
      </c>
      <c r="H16" s="39">
        <v>1.52</v>
      </c>
      <c r="I16" s="39">
        <v>0.16</v>
      </c>
      <c r="J16" s="41">
        <v>9.84</v>
      </c>
    </row>
    <row r="17" spans="1:10">
      <c r="A17" s="3"/>
      <c r="B17" s="27" t="s">
        <v>25</v>
      </c>
      <c r="C17" s="54"/>
      <c r="D17" s="27" t="s">
        <v>22</v>
      </c>
      <c r="E17" s="28">
        <v>20</v>
      </c>
      <c r="F17" s="33"/>
      <c r="G17" s="39">
        <v>39.6</v>
      </c>
      <c r="H17" s="39">
        <v>1.32</v>
      </c>
      <c r="I17" s="39">
        <v>0.24</v>
      </c>
      <c r="J17" s="41">
        <v>8.0399999999999991</v>
      </c>
    </row>
    <row r="18" spans="1:10">
      <c r="A18" s="3"/>
      <c r="B18" s="27" t="s">
        <v>26</v>
      </c>
      <c r="C18" s="54"/>
      <c r="D18" s="27" t="s">
        <v>24</v>
      </c>
      <c r="E18" s="28">
        <v>200</v>
      </c>
      <c r="F18" s="33"/>
      <c r="G18" s="39">
        <v>110.00000000000001</v>
      </c>
      <c r="H18" s="39">
        <v>0.5</v>
      </c>
      <c r="I18" s="39">
        <v>0</v>
      </c>
      <c r="J18" s="41">
        <v>28.000000000000004</v>
      </c>
    </row>
    <row r="19" spans="1:10">
      <c r="A19" s="3"/>
      <c r="B19" s="27"/>
      <c r="C19" s="54"/>
      <c r="D19" s="27"/>
      <c r="E19" s="28"/>
      <c r="F19" s="33"/>
      <c r="G19" s="39"/>
      <c r="H19" s="39"/>
      <c r="I19" s="39"/>
      <c r="J19" s="41"/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2024-04-24T09:05:11Z</dcterms:modified>
</cp:coreProperties>
</file>