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0" yWindow="5490" windowWidth="16815" windowHeight="97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<sst xmlns="http://schemas.openxmlformats.org/spreadsheetml/2006/main" count="43" uniqueCount="41">
  <si>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</si>
  <si>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</si>
  <si>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</si>
  <si>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</si>
  <si>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</si>
  <si>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</si>
  <si>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</si>
  <si>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</si>
  <si>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</si>
  <si>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</si>
  <si>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</si>
  <si>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</si>
  <si>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</si>
  <si>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</si>
  <si>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</si>
  <si>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</si>
  <si>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</si>
  <si>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</si>
  <si>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</si>
  <si>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</si>
  <si>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</si>
  <si>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</si>
  <si>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</si>
  <si>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</si>
  <si>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</si>
  <si>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Фрукты в ассортименте (яблоко)</t>
  </si>
  <si>
    <t>гор.блюдо</t>
  </si>
  <si>
    <t>закуска</t>
  </si>
  <si>
    <t>десерт</t>
  </si>
  <si>
    <t>Чай с сахаром</t>
  </si>
  <si>
    <t>Молочный десерт</t>
  </si>
  <si>
    <t>гарнир</t>
  </si>
  <si>
    <t>напиток</t>
  </si>
  <si>
    <t>Каша гречневая рассыпчатая с маслом</t>
  </si>
  <si>
    <t>Напиток витаминизированный плодово-ягодный</t>
  </si>
  <si>
    <t>Каша овясяная молочная с маслом</t>
  </si>
  <si>
    <t>Блинчик со сгущенным молоком (1шт)</t>
  </si>
  <si>
    <t>45/10</t>
  </si>
  <si>
    <t>Свекольник с мясом и сметаной (говядина)</t>
  </si>
  <si>
    <t>Филе птицы тушеное с овощами (филе кур,лук,морковь,том паста,сметана)</t>
  </si>
  <si>
    <t>250/10/  10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</si>
</sst>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2" fontId="2" fillId="3" borderId="1" xfId="0" applyNumberFormat="1" applyFont="1" applyFill="1" applyBorder="1" applyAlignment="1">
      <alignment horizontal="right" vertical="center" wrapText="1"/>
    </xf>
    <xf numFmtId="2" fontId="2" fillId="3" borderId="9" xfId="0" applyNumberFormat="1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60" t="s">
        <v>16</v>
      </c>
      <c r="C1" s="61"/>
      <c r="D1" s="62"/>
      <c r="E1" t="s">
        <v>13</v>
      </c>
      <c r="F1" s="11"/>
      <c r="I1" t="s">
        <v>1</v>
      </c>
      <c r="J1" s="10">
        <v>45432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26</v>
      </c>
      <c r="C4" s="47"/>
      <c r="D4" s="35" t="s">
        <v>35</v>
      </c>
      <c r="E4" s="31">
        <v>200</v>
      </c>
      <c r="F4" s="32"/>
      <c r="G4" s="38">
        <v>202.2</v>
      </c>
      <c r="H4" s="38">
        <v>6.8000000000000007</v>
      </c>
      <c r="I4" s="38">
        <v>7.46</v>
      </c>
      <c r="J4" s="40">
        <v>27</v>
      </c>
    </row>
    <row r="5" spans="1:10">
      <c r="A5" s="45"/>
      <c r="B5" s="27" t="s">
        <v>27</v>
      </c>
      <c r="C5" s="48"/>
      <c r="D5" s="57" t="s">
        <v>36</v>
      </c>
      <c r="E5" s="28" t="s">
        <v>37</v>
      </c>
      <c r="F5" s="33"/>
      <c r="G5" s="39">
        <v>172.64</v>
      </c>
      <c r="H5" s="39">
        <v>4.8899999999999997</v>
      </c>
      <c r="I5" s="39">
        <v>5.66</v>
      </c>
      <c r="J5" s="41">
        <v>25.57</v>
      </c>
    </row>
    <row r="6" spans="1:10">
      <c r="A6" s="45"/>
      <c r="B6" s="27" t="s">
        <v>18</v>
      </c>
      <c r="C6" s="48"/>
      <c r="D6" s="57" t="s">
        <v>21</v>
      </c>
      <c r="E6" s="28">
        <v>30</v>
      </c>
      <c r="F6" s="33"/>
      <c r="G6" s="39">
        <v>70.5</v>
      </c>
      <c r="H6" s="39">
        <v>2.2799999999999998</v>
      </c>
      <c r="I6" s="39">
        <v>0.24</v>
      </c>
      <c r="J6" s="41">
        <v>14.76</v>
      </c>
    </row>
    <row r="7" spans="1:10">
      <c r="A7" s="45"/>
      <c r="B7" s="27" t="s">
        <v>24</v>
      </c>
      <c r="C7" s="48"/>
      <c r="D7" s="57" t="s">
        <v>29</v>
      </c>
      <c r="E7" s="28">
        <v>200</v>
      </c>
      <c r="F7" s="33"/>
      <c r="G7" s="39">
        <v>28.73</v>
      </c>
      <c r="H7" s="39">
        <v>0</v>
      </c>
      <c r="I7" s="39">
        <v>0</v>
      </c>
      <c r="J7" s="41">
        <v>7.2700000000000005</v>
      </c>
    </row>
    <row r="8" spans="1:10">
      <c r="A8" s="45"/>
      <c r="B8" s="27" t="s">
        <v>28</v>
      </c>
      <c r="C8" s="48"/>
      <c r="D8" s="57" t="s">
        <v>30</v>
      </c>
      <c r="E8" s="28">
        <v>200</v>
      </c>
      <c r="F8" s="33"/>
      <c r="G8" s="39">
        <v>175</v>
      </c>
      <c r="H8" s="39">
        <v>8.25</v>
      </c>
      <c r="I8" s="39">
        <v>6.25</v>
      </c>
      <c r="J8" s="41">
        <v>22</v>
      </c>
    </row>
    <row r="9" spans="1:10" ht="15.75" thickBot="1">
      <c r="A9" s="46"/>
      <c r="B9" s="37"/>
      <c r="C9" s="49"/>
      <c r="D9" s="56"/>
      <c r="E9" s="30"/>
      <c r="F9" s="34"/>
      <c r="G9" s="42"/>
      <c r="H9" s="42"/>
      <c r="I9" s="42"/>
      <c r="J9" s="43"/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17</v>
      </c>
      <c r="C13" s="53"/>
      <c r="D13" s="55" t="s">
        <v>25</v>
      </c>
      <c r="E13" s="31">
        <v>150</v>
      </c>
      <c r="F13" s="32"/>
      <c r="G13" s="38">
        <v>70.5</v>
      </c>
      <c r="H13" s="38">
        <v>0.06</v>
      </c>
      <c r="I13" s="38">
        <v>0.06</v>
      </c>
      <c r="J13" s="40">
        <v>14.71</v>
      </c>
    </row>
    <row r="14" spans="1:10" ht="30">
      <c r="A14" s="3"/>
      <c r="B14" s="27" t="s">
        <v>19</v>
      </c>
      <c r="C14" s="54"/>
      <c r="D14" s="57" t="s">
        <v>38</v>
      </c>
      <c r="E14" s="28" t="s">
        <v>40</v>
      </c>
      <c r="F14" s="33"/>
      <c r="G14" s="58">
        <v>153.71590909090909</v>
      </c>
      <c r="H14" s="58">
        <v>5.8909090909090907</v>
      </c>
      <c r="I14" s="58">
        <v>8.9713636363636358</v>
      </c>
      <c r="J14" s="59">
        <v>12.248181818181818</v>
      </c>
    </row>
    <row r="15" spans="1:10" ht="30">
      <c r="A15" s="3"/>
      <c r="B15" s="27" t="s">
        <v>20</v>
      </c>
      <c r="C15" s="54"/>
      <c r="D15" s="57" t="s">
        <v>39</v>
      </c>
      <c r="E15" s="28">
        <v>100</v>
      </c>
      <c r="F15" s="33"/>
      <c r="G15" s="39">
        <v>127</v>
      </c>
      <c r="H15" s="39">
        <v>21.9</v>
      </c>
      <c r="I15" s="39">
        <v>3.8</v>
      </c>
      <c r="J15" s="41">
        <v>1.4000000000000001</v>
      </c>
    </row>
    <row r="16" spans="1:10">
      <c r="A16" s="3"/>
      <c r="B16" s="27" t="s">
        <v>31</v>
      </c>
      <c r="C16" s="54"/>
      <c r="D16" s="57" t="s">
        <v>33</v>
      </c>
      <c r="E16" s="28">
        <v>180</v>
      </c>
      <c r="F16" s="33"/>
      <c r="G16" s="39">
        <v>363.68399999999997</v>
      </c>
      <c r="H16" s="39">
        <v>10.512</v>
      </c>
      <c r="I16" s="39">
        <v>7.992</v>
      </c>
      <c r="J16" s="41">
        <v>47.532000000000004</v>
      </c>
    </row>
    <row r="17" spans="1:10">
      <c r="A17" s="3"/>
      <c r="B17" s="27" t="s">
        <v>18</v>
      </c>
      <c r="C17" s="54"/>
      <c r="D17" s="57" t="s">
        <v>21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>
      <c r="A18" s="3"/>
      <c r="B18" s="27" t="s">
        <v>23</v>
      </c>
      <c r="C18" s="54"/>
      <c r="D18" s="57" t="s">
        <v>22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 ht="30">
      <c r="A19" s="3"/>
      <c r="B19" s="27" t="s">
        <v>32</v>
      </c>
      <c r="C19" s="54"/>
      <c r="D19" s="57" t="s">
        <v>34</v>
      </c>
      <c r="E19" s="28">
        <v>200</v>
      </c>
      <c r="F19" s="33"/>
      <c r="G19" s="39">
        <v>146</v>
      </c>
      <c r="H19" s="39">
        <v>0</v>
      </c>
      <c r="I19" s="39">
        <v>0</v>
      </c>
      <c r="J19" s="41">
        <v>37.200000000000003</v>
      </c>
    </row>
    <row r="20" spans="1:10" ht="15.75" thickBot="1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2024-04-25T01:49:33Z</dcterms:modified>
</cp:coreProperties>
</file>